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附件1" sheetId="6" r:id="rId1"/>
    <sheet name="Sheet2" sheetId="5" state="hidden" r:id="rId2"/>
  </sheets>
  <definedNames>
    <definedName name="_xlnm._FilterDatabase" localSheetId="0" hidden="1">附件1!$A$3:$L$9</definedName>
    <definedName name="name">Sheet2!#REF!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<sst xmlns="http://schemas.openxmlformats.org/spreadsheetml/2006/main" count="73" uniqueCount="47">
  <si>
    <t>附件1</t>
  </si>
  <si>
    <t>遵义市中医院2021年下半年面向社会公开招聘事业单位工作人员岗位表</t>
  </si>
  <si>
    <t>单位名称</t>
  </si>
  <si>
    <t>咨询电话</t>
  </si>
  <si>
    <t>岗位代码</t>
  </si>
  <si>
    <t>岗位名称</t>
  </si>
  <si>
    <t>招聘人数</t>
  </si>
  <si>
    <t>岗位类别</t>
  </si>
  <si>
    <t>学历
要求</t>
  </si>
  <si>
    <t>专业要求</t>
  </si>
  <si>
    <t>其他条件</t>
  </si>
  <si>
    <t>岗位需要说明的
其他事项</t>
  </si>
  <si>
    <t>大专</t>
  </si>
  <si>
    <t>本科</t>
  </si>
  <si>
    <t>研究生</t>
  </si>
  <si>
    <t>遵义市中医院</t>
  </si>
  <si>
    <t>病理技师</t>
  </si>
  <si>
    <t>专业技术类</t>
  </si>
  <si>
    <t>本科及以上</t>
  </si>
  <si>
    <t>一级学科：临床医学类</t>
  </si>
  <si>
    <t>一级学科：临床医学</t>
  </si>
  <si>
    <t>具备病理学技术初级（师）及以上资格</t>
  </si>
  <si>
    <t>实行人员控制数管理</t>
  </si>
  <si>
    <t>B超医师</t>
  </si>
  <si>
    <t>具备执业医师资格，2014年及以后毕业的须住院医师规范化培训合格。</t>
  </si>
  <si>
    <t>口腔医师</t>
  </si>
  <si>
    <t>一级学科：口腔医学类</t>
  </si>
  <si>
    <t>一级学科：口腔医学</t>
  </si>
  <si>
    <t>中医经典科医师</t>
  </si>
  <si>
    <t>二级学科：针灸推拿学、中西医临床医学、中医学</t>
  </si>
  <si>
    <t>二级学科：针灸推拿学、中西医结合临床、中医内科学</t>
  </si>
  <si>
    <t>皮肤科医师</t>
  </si>
  <si>
    <t>一级学科：中西医结合类</t>
  </si>
  <si>
    <t>二级学科：中西医结合临床、中医外科学、中医内科学</t>
  </si>
  <si>
    <t>综合管理类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</si>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</sst>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/>
    <xf numFmtId="0" fontId="0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0"/>
    <xf numFmtId="0" fontId="1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超链接 10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务川自治县事业单位2018年新增人员招聘计划条件申报表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3 2 2 2 2 2" xfId="55"/>
    <cellStyle name="常规 3" xfId="56"/>
    <cellStyle name="常规 2 3 2 2 2 2 2 2 2 2" xfId="57"/>
    <cellStyle name="常规 4 2" xfId="58"/>
    <cellStyle name="常规 2 3 2 2 2 2 2 3" xfId="59"/>
    <cellStyle name="常规_Sheet1_1" xfId="60"/>
    <cellStyle name="常规 5" xfId="61"/>
    <cellStyle name="常规_Sheet1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9"/>
  <sheetViews>
    <sheetView tabSelected="1" zoomScale="90" zoomScaleNormal="90" workbookViewId="0">
      <pane ySplit="4" topLeftCell="A5" activePane="bottomLeft" state="frozen"/>
      <selection/>
      <selection pane="bottomLeft" activeCell="M8" sqref="M8"/>
    </sheetView>
  </sheetViews>
  <sheetFormatPr defaultColWidth="9" defaultRowHeight="13.5"/>
  <cols>
    <col min="1" max="1" width="17.6583333333333" style="3" customWidth="1"/>
    <col min="2" max="2" width="10.125" style="4" customWidth="1"/>
    <col min="3" max="3" width="11.6666666666667" style="4" customWidth="1"/>
    <col min="4" max="4" width="13.6083333333333" style="5" customWidth="1"/>
    <col min="5" max="5" width="5.625" style="4" customWidth="1"/>
    <col min="6" max="6" width="9.375" style="4" customWidth="1"/>
    <col min="7" max="7" width="9" style="4" customWidth="1"/>
    <col min="8" max="8" width="11.25" style="4" customWidth="1"/>
    <col min="9" max="9" width="30" style="3" customWidth="1"/>
    <col min="10" max="10" width="27.9583333333333" style="3" customWidth="1"/>
    <col min="11" max="11" width="22.1666666666667" style="3" customWidth="1"/>
    <col min="12" max="12" width="22.125" style="3" customWidth="1"/>
    <col min="13" max="16384" width="9" style="6"/>
  </cols>
  <sheetData>
    <row r="1" ht="18.75" spans="1:1">
      <c r="A1" s="7" t="s">
        <v>0</v>
      </c>
    </row>
    <row r="2" s="1" customFormat="1" ht="22.5" spans="1:1637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</row>
    <row r="3" ht="29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/>
      <c r="J3" s="9"/>
      <c r="K3" s="9" t="s">
        <v>10</v>
      </c>
      <c r="L3" s="9" t="s">
        <v>11</v>
      </c>
    </row>
    <row r="4" ht="21" customHeight="1" spans="1:12">
      <c r="A4" s="9"/>
      <c r="B4" s="9"/>
      <c r="C4" s="9"/>
      <c r="D4" s="9"/>
      <c r="E4" s="9"/>
      <c r="F4" s="11"/>
      <c r="G4" s="9"/>
      <c r="H4" s="9" t="s">
        <v>12</v>
      </c>
      <c r="I4" s="9" t="s">
        <v>13</v>
      </c>
      <c r="J4" s="9" t="s">
        <v>14</v>
      </c>
      <c r="K4" s="9"/>
      <c r="L4" s="9"/>
    </row>
    <row r="5" s="2" customFormat="1" ht="61" customHeight="1" spans="1:12">
      <c r="A5" s="12" t="s">
        <v>15</v>
      </c>
      <c r="B5" s="12">
        <v>28768221</v>
      </c>
      <c r="C5" s="13">
        <v>12101000709</v>
      </c>
      <c r="D5" s="12" t="s">
        <v>16</v>
      </c>
      <c r="E5" s="12">
        <v>1</v>
      </c>
      <c r="F5" s="12" t="s">
        <v>17</v>
      </c>
      <c r="G5" s="12" t="s">
        <v>18</v>
      </c>
      <c r="H5" s="12"/>
      <c r="I5" s="12" t="s">
        <v>19</v>
      </c>
      <c r="J5" s="14" t="s">
        <v>20</v>
      </c>
      <c r="K5" s="15" t="s">
        <v>21</v>
      </c>
      <c r="L5" s="12" t="s">
        <v>22</v>
      </c>
    </row>
    <row r="6" s="2" customFormat="1" ht="61" customHeight="1" spans="1:12">
      <c r="A6" s="12" t="s">
        <v>15</v>
      </c>
      <c r="B6" s="12">
        <v>28768221</v>
      </c>
      <c r="C6" s="13">
        <v>12101000710</v>
      </c>
      <c r="D6" s="12" t="s">
        <v>23</v>
      </c>
      <c r="E6" s="12">
        <v>1</v>
      </c>
      <c r="F6" s="12" t="s">
        <v>17</v>
      </c>
      <c r="G6" s="12" t="s">
        <v>18</v>
      </c>
      <c r="H6" s="12"/>
      <c r="I6" s="16" t="s">
        <v>19</v>
      </c>
      <c r="J6" s="14" t="s">
        <v>20</v>
      </c>
      <c r="K6" s="15" t="s">
        <v>24</v>
      </c>
      <c r="L6" s="12" t="s">
        <v>22</v>
      </c>
    </row>
    <row r="7" s="2" customFormat="1" ht="61" customHeight="1" spans="1:12">
      <c r="A7" s="12" t="s">
        <v>15</v>
      </c>
      <c r="B7" s="12">
        <v>28768221</v>
      </c>
      <c r="C7" s="13">
        <v>12101000711</v>
      </c>
      <c r="D7" s="12" t="s">
        <v>25</v>
      </c>
      <c r="E7" s="12">
        <v>1</v>
      </c>
      <c r="F7" s="12" t="s">
        <v>17</v>
      </c>
      <c r="G7" s="12" t="s">
        <v>18</v>
      </c>
      <c r="H7" s="12"/>
      <c r="I7" s="12" t="s">
        <v>26</v>
      </c>
      <c r="J7" s="12" t="s">
        <v>27</v>
      </c>
      <c r="K7" s="15" t="s">
        <v>24</v>
      </c>
      <c r="L7" s="12" t="s">
        <v>22</v>
      </c>
    </row>
    <row r="8" s="2" customFormat="1" ht="61" customHeight="1" spans="1:12">
      <c r="A8" s="12" t="s">
        <v>15</v>
      </c>
      <c r="B8" s="12">
        <v>28768221</v>
      </c>
      <c r="C8" s="13">
        <v>12101000712</v>
      </c>
      <c r="D8" s="12" t="s">
        <v>28</v>
      </c>
      <c r="E8" s="12">
        <v>1</v>
      </c>
      <c r="F8" s="12" t="s">
        <v>17</v>
      </c>
      <c r="G8" s="12" t="s">
        <v>18</v>
      </c>
      <c r="H8" s="12"/>
      <c r="I8" s="12" t="s">
        <v>29</v>
      </c>
      <c r="J8" s="12" t="s">
        <v>30</v>
      </c>
      <c r="K8" s="15" t="s">
        <v>24</v>
      </c>
      <c r="L8" s="12" t="s">
        <v>22</v>
      </c>
    </row>
    <row r="9" s="2" customFormat="1" ht="61" customHeight="1" spans="1:12">
      <c r="A9" s="12" t="s">
        <v>15</v>
      </c>
      <c r="B9" s="12">
        <v>28768221</v>
      </c>
      <c r="C9" s="13">
        <v>12101000713</v>
      </c>
      <c r="D9" s="12" t="s">
        <v>31</v>
      </c>
      <c r="E9" s="12">
        <v>1</v>
      </c>
      <c r="F9" s="12" t="s">
        <v>17</v>
      </c>
      <c r="G9" s="12" t="s">
        <v>18</v>
      </c>
      <c r="H9" s="12"/>
      <c r="I9" s="12" t="s">
        <v>32</v>
      </c>
      <c r="J9" s="12" t="s">
        <v>33</v>
      </c>
      <c r="K9" s="15" t="s">
        <v>24</v>
      </c>
      <c r="L9" s="12" t="s">
        <v>22</v>
      </c>
    </row>
  </sheetData>
  <autoFilter ref="A3:L9">
    <extLst/>
  </autoFilter>
  <mergeCells count="11"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dataValidations count="3">
    <dataValidation allowBlank="1" showInputMessage="1" sqref="C5:C9"/>
    <dataValidation type="whole" operator="between" allowBlank="1" showInputMessage="1" showErrorMessage="1" error="每个职位招聘人数不得大于12人" sqref="E5 E8 E9 E6:E7">
      <formula1>1</formula1>
      <formula2>12</formula2>
    </dataValidation>
    <dataValidation type="list" allowBlank="1" showInputMessage="1" showErrorMessage="1" sqref="G5 G6 G7 G8 G9">
      <formula1>"研究生,本科及以上,大专及以上,高中及以上"</formula1>
    </dataValidation>
  </dataValidations>
  <printOptions horizontalCentered="1" verticalCentered="1"/>
  <pageMargins left="0.313888888888889" right="0.313888888888889" top="0.354166666666667" bottom="0.354166666666667" header="0" footer="0.313888888888889"/>
  <pageSetup paperSize="9" scale="48" fitToHeight="0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34</v>
      </c>
      <c r="C10" t="s">
        <v>17</v>
      </c>
      <c r="D10" t="s">
        <v>35</v>
      </c>
      <c r="E10" t="s">
        <v>36</v>
      </c>
      <c r="F10" t="s">
        <v>37</v>
      </c>
      <c r="G10" t="s">
        <v>38</v>
      </c>
    </row>
    <row r="11" spans="3:7">
      <c r="C11" t="s">
        <v>35</v>
      </c>
      <c r="F11" t="s">
        <v>39</v>
      </c>
      <c r="G11" t="s">
        <v>40</v>
      </c>
    </row>
    <row r="12" spans="3:7">
      <c r="C12" t="s">
        <v>36</v>
      </c>
      <c r="F12" t="s">
        <v>41</v>
      </c>
      <c r="G12" t="s">
        <v>42</v>
      </c>
    </row>
    <row r="13" spans="3:7">
      <c r="C13" t="s">
        <v>37</v>
      </c>
      <c r="G13" t="s">
        <v>43</v>
      </c>
    </row>
    <row r="14" spans="3:7">
      <c r="C14" t="s">
        <v>38</v>
      </c>
      <c r="G14" t="s">
        <v>44</v>
      </c>
    </row>
    <row r="15" spans="7:7">
      <c r="G15" t="s">
        <v>45</v>
      </c>
    </row>
    <row r="16" spans="7:7">
      <c r="G16" t="s">
        <v>46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范颖</cp:lastModifiedBy>
  <dcterms:created xsi:type="dcterms:W3CDTF">2019-02-27T06:37:00Z</dcterms:created>
  <cp:lastPrinted>2020-03-26T08:09:00Z</cp:lastPrinted>
  <dcterms:modified xsi:type="dcterms:W3CDTF">2021-09-15T06:46:51Z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B092FC03771C43849A9DE1BE0802F375</vt:lpwstr>
  </property>
  <property fmtid="{D5CDD505-2E9C-101B-9397-08002B2CF9AE}" pid="4" name="KSOReadingLayout">
    <vt:bool>true</vt:bool>
  </property>
</Properties>
</file>